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1680" yWindow="1680" windowWidth="23920" windowHeight="14380" tabRatio="500"/>
  </bookViews>
  <sheets>
    <sheet name="Monitoring Events Log" sheetId="1" r:id="rId1"/>
    <sheet name="Monitoring Event Types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<sst xmlns="http://schemas.openxmlformats.org/spreadsheetml/2006/main" count="44" uniqueCount="38">
  <si>
    <t>Status</t>
  </si>
  <si>
    <t>Date Started</t>
  </si>
  <si>
    <t>Homeowner File Name</t>
  </si>
  <si>
    <t>Property Address</t>
  </si>
  <si>
    <t>Monitoring Event Type</t>
  </si>
  <si>
    <t>Event Detail</t>
  </si>
  <si>
    <t>Staff Notes</t>
  </si>
  <si>
    <t>Date Resolved</t>
  </si>
  <si>
    <t>Resolution</t>
  </si>
  <si>
    <t>Entered By</t>
  </si>
  <si>
    <t>Active</t>
  </si>
  <si>
    <t>Schaff Purchase 2010</t>
  </si>
  <si>
    <t>555 Main Street</t>
  </si>
  <si>
    <t>Fee not received as of due date</t>
  </si>
  <si>
    <t>Sarah sent standard letter 5/6/15 and will call 5/31/15 if still not received</t>
  </si>
  <si>
    <t>Sarah</t>
  </si>
  <si>
    <t>Resolved</t>
  </si>
  <si>
    <t>Brown Purchase 2008</t>
  </si>
  <si>
    <t>888 Main Street</t>
  </si>
  <si>
    <t>Enforcement Violation</t>
  </si>
  <si>
    <t>Unauthorized structural improvements - room added on garage</t>
  </si>
  <si>
    <t>Sarah sent letter advising of possible implications at resale.</t>
  </si>
  <si>
    <t>Owner understands and submitted all the documentation to show it was built to code.</t>
  </si>
  <si>
    <t>Occupancy Certification</t>
  </si>
  <si>
    <t>Proof of Insurance</t>
  </si>
  <si>
    <t>Late Payment (to Program)</t>
  </si>
  <si>
    <t>Notice of Foreclosure Proceedings</t>
  </si>
  <si>
    <t>90+ Days Delinquent</t>
  </si>
  <si>
    <t>Inspection</t>
  </si>
  <si>
    <t>Program Foreclosure Initiated</t>
  </si>
  <si>
    <t>Request for Leave of Absence</t>
  </si>
  <si>
    <t>Request for Short Sale Approval</t>
  </si>
  <si>
    <t>Request to Rent</t>
  </si>
  <si>
    <t>Request to Refinance</t>
  </si>
  <si>
    <t>Request for Improvement</t>
  </si>
  <si>
    <t>Other</t>
  </si>
  <si>
    <t xml:space="preserve">Monitoring Event Type </t>
  </si>
  <si>
    <t>HomeKeeper Monitoring Events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</si>
</sst>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.8"/>
      <color theme="1"/>
      <name val="Arial"/>
    </font>
    <font>
      <sz val="13"/>
      <color theme="1"/>
      <name val="Arial"/>
    </font>
    <font>
      <b/>
      <sz val="14"/>
      <color theme="1"/>
      <name val="Arial"/>
    </font>
    <font>
      <sz val="14"/>
      <color rgb="FF000000"/>
      <name val="Arial"/>
    </font>
    <font>
      <sz val="14"/>
      <color theme="1"/>
      <name val="Arial"/>
    </font>
    <font>
      <b/>
      <sz val="14"/>
      <color rgb="FFFFFFFF"/>
      <name val="Arial"/>
    </font>
    <font>
      <sz val="14"/>
      <color theme="1"/>
      <name val="Calibri"/>
      <family val="2"/>
      <scheme val="minor"/>
    </font>
    <font>
      <i/>
      <sz val="14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4" fontId="9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/>
  </sheetViews>
  <sheetFormatPr baseColWidth="10" defaultRowHeight="15" x14ac:dyDescent="0"/>
  <cols>
    <col min="3" max="3" width="29" customWidth="1"/>
    <col min="4" max="4" width="22.5" customWidth="1"/>
    <col min="5" max="5" width="19" customWidth="1"/>
    <col min="6" max="6" width="34" customWidth="1"/>
    <col min="7" max="7" width="40.5" customWidth="1"/>
    <col min="8" max="8" width="13.33203125" customWidth="1"/>
    <col min="9" max="9" width="37.6640625" customWidth="1"/>
    <col min="10" max="10" width="12.83203125" bestFit="1" customWidth="1"/>
  </cols>
  <sheetData>
    <row r="1" spans="1:10" ht="20">
      <c r="A1" s="1" t="s">
        <v>37</v>
      </c>
      <c r="B1" s="2"/>
      <c r="C1" s="2"/>
      <c r="D1" s="2"/>
      <c r="E1" s="2"/>
      <c r="F1" s="2"/>
      <c r="G1" s="2"/>
      <c r="H1" s="2"/>
    </row>
    <row r="2" spans="1:10" ht="40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s="11" customFormat="1" ht="35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0" s="15" customFormat="1" ht="35">
      <c r="A4" s="12" t="s">
        <v>10</v>
      </c>
      <c r="B4" s="13">
        <v>42129</v>
      </c>
      <c r="C4" s="12" t="s">
        <v>11</v>
      </c>
      <c r="D4" s="12" t="s">
        <v>12</v>
      </c>
      <c r="E4" s="12" t="s">
        <v>25</v>
      </c>
      <c r="F4" s="12" t="s">
        <v>13</v>
      </c>
      <c r="G4" s="12" t="s">
        <v>14</v>
      </c>
      <c r="H4" s="14"/>
      <c r="I4" s="14"/>
      <c r="J4" s="12" t="s">
        <v>15</v>
      </c>
    </row>
    <row r="5" spans="1:10" s="15" customFormat="1" ht="52">
      <c r="A5" s="12" t="s">
        <v>16</v>
      </c>
      <c r="B5" s="13">
        <v>42095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13">
        <v>42167</v>
      </c>
      <c r="I5" s="12" t="s">
        <v>22</v>
      </c>
      <c r="J5" s="12" t="s">
        <v>15</v>
      </c>
    </row>
    <row r="6" spans="1:10" s="4" customFormat="1" ht="17">
      <c r="A6" s="12"/>
      <c r="B6" s="3"/>
      <c r="C6" s="3"/>
      <c r="D6" s="3"/>
      <c r="E6" s="3"/>
      <c r="F6" s="3"/>
      <c r="G6" s="3"/>
      <c r="H6" s="3"/>
      <c r="I6" s="3"/>
      <c r="J6" s="3"/>
    </row>
    <row r="7" spans="1:10" s="4" customFormat="1" ht="17">
      <c r="A7" s="12"/>
    </row>
    <row r="8" spans="1:10" s="4" customFormat="1" ht="17">
      <c r="A8" s="12"/>
    </row>
    <row r="9" spans="1:10" ht="17">
      <c r="A9" s="12"/>
    </row>
    <row r="10" spans="1:10" ht="17">
      <c r="A10" s="12"/>
    </row>
    <row r="11" spans="1:10" ht="17">
      <c r="A11" s="12"/>
    </row>
    <row r="12" spans="1:10" ht="17">
      <c r="A12" s="12"/>
    </row>
    <row r="13" spans="1:10" ht="17">
      <c r="A13" s="12"/>
    </row>
    <row r="14" spans="1:10" ht="17">
      <c r="A14" s="12"/>
    </row>
    <row r="15" spans="1:10" ht="17">
      <c r="A15" s="12"/>
    </row>
    <row r="16" spans="1:10" ht="17">
      <c r="A16" s="12"/>
    </row>
    <row r="17" spans="1:1" ht="17">
      <c r="A17" s="12"/>
    </row>
    <row r="18" spans="1:1" ht="17">
      <c r="A18" s="12"/>
    </row>
    <row r="19" spans="1:1" ht="17">
      <c r="A19" s="12"/>
    </row>
    <row r="20" spans="1:1" ht="17">
      <c r="A20" s="12"/>
    </row>
    <row r="21" spans="1:1" ht="17">
      <c r="A21" s="12"/>
    </row>
    <row r="22" spans="1:1" ht="17">
      <c r="A22" s="12"/>
    </row>
    <row r="23" spans="1:1" ht="17">
      <c r="A23" s="12"/>
    </row>
    <row r="24" spans="1:1" ht="17">
      <c r="A24" s="12"/>
    </row>
    <row r="25" spans="1:1" ht="17">
      <c r="A25" s="12"/>
    </row>
    <row r="26" spans="1:1" ht="17">
      <c r="A26" s="12"/>
    </row>
    <row r="27" spans="1:1" ht="17">
      <c r="A27" s="12"/>
    </row>
    <row r="28" spans="1:1" ht="17">
      <c r="A28" s="12"/>
    </row>
    <row r="29" spans="1:1" ht="17">
      <c r="A29" s="12"/>
    </row>
    <row r="30" spans="1:1" ht="17">
      <c r="A30" s="12"/>
    </row>
    <row r="31" spans="1:1" ht="17">
      <c r="A31" s="12"/>
    </row>
    <row r="32" spans="1:1" ht="17">
      <c r="A32" s="12"/>
    </row>
    <row r="33" spans="1:1" ht="17">
      <c r="A33" s="12"/>
    </row>
    <row r="34" spans="1:1" ht="17">
      <c r="A34" s="12"/>
    </row>
    <row r="35" spans="1:1" ht="17">
      <c r="A35" s="12"/>
    </row>
    <row r="36" spans="1:1" ht="17">
      <c r="A36" s="12"/>
    </row>
    <row r="37" spans="1:1" ht="17">
      <c r="A37" s="12"/>
    </row>
    <row r="38" spans="1:1" ht="17">
      <c r="A38" s="12"/>
    </row>
    <row r="39" spans="1:1" ht="17">
      <c r="A39" s="12"/>
    </row>
    <row r="40" spans="1:1" ht="17">
      <c r="A40" s="12"/>
    </row>
    <row r="41" spans="1:1" ht="17">
      <c r="A41" s="12"/>
    </row>
    <row r="42" spans="1:1" ht="17">
      <c r="A42" s="12"/>
    </row>
    <row r="43" spans="1:1" ht="17">
      <c r="A43" s="12"/>
    </row>
    <row r="44" spans="1:1" ht="17">
      <c r="A44" s="12"/>
    </row>
    <row r="45" spans="1:1" ht="17">
      <c r="A45" s="12"/>
    </row>
  </sheetData>
  <dataValidations count="1">
    <dataValidation type="list" allowBlank="1" showInputMessage="1" showErrorMessage="1" sqref="E6:E51">
      <formula1>$B$3:$B$16</formula1>
    </dataValidation>
  </dataValidations>
  <pageMargins left="0.75" right="0.75" top="1" bottom="1" header="0.5" footer="0.5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'Monitoring Event Types'!$B$3:$B$16</xm:f>
          </x14:formula1>
          <xm:sqref>E4:E5</xm:sqref>
        </x14:dataValidation>
        <x14:dataValidation type="list" allowBlank="1" showInputMessage="1" showErrorMessage="1">
          <x14:formula1>
            <xm:f>'Monitoring Event Types'!$A$3:$A$4</xm:f>
          </x14:formula1>
          <xm:sqref>A4:A45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6"/>
  <sheetViews>
    <sheetView workbookViewId="0">
      <selection activeCell="A5" sqref="A5"/>
    </sheetView>
  </sheetViews>
  <sheetFormatPr baseColWidth="10" defaultRowHeight="17" x14ac:dyDescent="0"/>
  <cols>
    <col min="2" max="2" width="37.6640625" style="9" customWidth="1"/>
  </cols>
  <sheetData>
    <row r="2" spans="1:2" s="5" customFormat="1">
      <c r="A2" s="7" t="s">
        <v>0</v>
      </c>
      <c r="B2" s="7" t="s">
        <v>36</v>
      </c>
    </row>
    <row r="3" spans="1:2" s="6" customFormat="1">
      <c r="A3" s="8" t="s">
        <v>10</v>
      </c>
      <c r="B3" s="8" t="s">
        <v>23</v>
      </c>
    </row>
    <row r="4" spans="1:2" s="6" customFormat="1">
      <c r="A4" s="8" t="s">
        <v>16</v>
      </c>
      <c r="B4" s="8" t="s">
        <v>24</v>
      </c>
    </row>
    <row r="5" spans="1:2" s="6" customFormat="1">
      <c r="B5" s="8" t="s">
        <v>25</v>
      </c>
    </row>
    <row r="6" spans="1:2" s="6" customFormat="1">
      <c r="B6" s="8" t="s">
        <v>26</v>
      </c>
    </row>
    <row r="7" spans="1:2" s="6" customFormat="1">
      <c r="B7" s="8" t="s">
        <v>27</v>
      </c>
    </row>
    <row r="8" spans="1:2" s="6" customFormat="1">
      <c r="B8" s="8" t="s">
        <v>19</v>
      </c>
    </row>
    <row r="9" spans="1:2" s="6" customFormat="1">
      <c r="B9" s="8" t="s">
        <v>28</v>
      </c>
    </row>
    <row r="10" spans="1:2" s="6" customFormat="1">
      <c r="B10" s="8" t="s">
        <v>29</v>
      </c>
    </row>
    <row r="11" spans="1:2" s="6" customFormat="1">
      <c r="B11" s="8" t="s">
        <v>30</v>
      </c>
    </row>
    <row r="12" spans="1:2" s="6" customFormat="1">
      <c r="B12" s="8" t="s">
        <v>31</v>
      </c>
    </row>
    <row r="13" spans="1:2" s="6" customFormat="1">
      <c r="B13" s="8" t="s">
        <v>32</v>
      </c>
    </row>
    <row r="14" spans="1:2" s="6" customFormat="1">
      <c r="B14" s="8" t="s">
        <v>33</v>
      </c>
    </row>
    <row r="15" spans="1:2" s="6" customFormat="1">
      <c r="B15" s="8" t="s">
        <v>34</v>
      </c>
    </row>
    <row r="16" spans="1:2" s="6" customFormat="1">
      <c r="B16" s="8" t="s">
        <v>35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Monitoring Events Log</vt:lpstr>
      <vt:lpstr>Monitoring Event Types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Eng</dc:creator>
  <cp:lastModifiedBy>Tiffany Eng</cp:lastModifiedBy>
  <dcterms:created xsi:type="dcterms:W3CDTF">2015-07-14T13:56:17Z</dcterms:created>
  <dcterms:modified xsi:type="dcterms:W3CDTF">2015-07-15T06:55:37Z</dcterms:modified>
</cp:coreProperties>
</file>